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<sst xmlns="http://schemas.openxmlformats.org/spreadsheetml/2006/main" count="54" uniqueCount="47">
  <si>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</si>
  <si>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</si>
  <si>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</si>
  <si>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</si>
  <si>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</si>
  <si>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</si>
  <si>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</si>
  <si>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</si>
  <si>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</si>
  <si>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</si>
  <si>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</si>
  <si>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</si>
  <si>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</si>
  <si>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</si>
  <si>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</si>
  <si>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</si>
  <si>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</si>
  <si>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</si>
  <si>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</si>
  <si>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</si>
  <si>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</si>
  <si>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</si>
  <si>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</si>
  <si>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</si>
  <si>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</si>
  <si>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</si>
  <si>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</si>
  <si>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</si>
  <si>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</si>
  <si>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</si>
  <si>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</si>
  <si>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</si>
  <si>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</si>
  <si>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Кофейный напиток злаковый на молоке</t>
  </si>
  <si>
    <t>Печенье</t>
  </si>
  <si>
    <t>36/37</t>
  </si>
  <si>
    <t>Огурцы консерв/огурцы свеж.</t>
  </si>
  <si>
    <t>Щи из свежей капусты со сметаной и курами</t>
  </si>
  <si>
    <t>Печень по-строгановски</t>
  </si>
  <si>
    <t>14.92</t>
  </si>
  <si>
    <t>Пюре картофельное</t>
  </si>
  <si>
    <t>Компот из пплодов свежих(лимон)</t>
  </si>
  <si>
    <t>Хлеб ржано-пшенчный</t>
  </si>
  <si>
    <t>47.08</t>
  </si>
  <si>
    <t>54.67</t>
  </si>
  <si>
    <t>52.70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</si>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</sst>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5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vertical="center"/>
    </xf>
    <xf numFmtId="0" fontId="7" fillId="0" borderId="4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0" fontId="7" fillId="3" borderId="21" xfId="0" applyNumberFormat="1" applyFont="1" applyFill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top" wrapText="1"/>
    </xf>
    <xf numFmtId="164" fontId="7" fillId="3" borderId="2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44641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30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32</v>
      </c>
      <c r="D5" s="57" t="s">
        <v>31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18</v>
      </c>
      <c r="C6" s="55">
        <v>419</v>
      </c>
      <c r="D6" s="56" t="s">
        <v>33</v>
      </c>
      <c r="E6" s="58">
        <v>200</v>
      </c>
      <c r="F6" s="51"/>
      <c r="G6" s="52">
        <v>104.9</v>
      </c>
      <c r="H6" s="53">
        <v>3.9</v>
      </c>
      <c r="I6" s="52">
        <v>3.8</v>
      </c>
      <c r="J6" s="52">
        <v>13.7</v>
      </c>
      <c r="K6" s="59">
        <v>200</v>
      </c>
      <c r="L6" s="54"/>
      <c r="M6" s="52">
        <v>104.9</v>
      </c>
      <c r="N6" s="53">
        <v>3.9</v>
      </c>
      <c r="O6" s="52">
        <v>3.8</v>
      </c>
      <c r="P6" s="52">
        <v>13.7</v>
      </c>
    </row>
    <row r="7" spans="1:16" ht="30" x14ac:dyDescent="0.25">
      <c r="A7" s="16"/>
      <c r="B7" s="17" t="s">
        <v>16</v>
      </c>
      <c r="C7" s="60">
        <v>18</v>
      </c>
      <c r="D7" s="57" t="s">
        <v>17</v>
      </c>
      <c r="E7" s="50">
        <v>40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40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34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43</v>
      </c>
      <c r="G9" s="27"/>
      <c r="H9" s="27"/>
      <c r="I9" s="27"/>
      <c r="J9" s="28"/>
      <c r="K9" s="21"/>
      <c r="L9" s="80" t="s">
        <v>45</v>
      </c>
      <c r="M9" s="27"/>
      <c r="N9" s="27"/>
      <c r="O9" s="27"/>
      <c r="P9" s="23"/>
    </row>
    <row r="10" spans="1:16" x14ac:dyDescent="0.25">
      <c r="A10" s="12" t="s">
        <v>19</v>
      </c>
      <c r="B10" s="29" t="s">
        <v>20</v>
      </c>
      <c r="C10" s="61" t="s">
        <v>35</v>
      </c>
      <c r="D10" s="62" t="s">
        <v>36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21</v>
      </c>
      <c r="C11" s="61">
        <v>157</v>
      </c>
      <c r="D11" s="64" t="s">
        <v>37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22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23</v>
      </c>
      <c r="C12" s="65">
        <v>284</v>
      </c>
      <c r="D12" s="66" t="s">
        <v>38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39</v>
      </c>
      <c r="O12" s="67">
        <v>10.27</v>
      </c>
      <c r="P12" s="67">
        <v>4.22</v>
      </c>
    </row>
    <row r="13" spans="1:16" x14ac:dyDescent="0.25">
      <c r="A13" s="12"/>
      <c r="B13" s="13" t="s">
        <v>24</v>
      </c>
      <c r="C13" s="70">
        <v>354</v>
      </c>
      <c r="D13" s="64" t="s">
        <v>40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4.22</v>
      </c>
    </row>
    <row r="14" spans="1:16" x14ac:dyDescent="0.25">
      <c r="A14" s="12"/>
      <c r="B14" s="13" t="s">
        <v>15</v>
      </c>
      <c r="C14" s="71">
        <v>450</v>
      </c>
      <c r="D14" s="72" t="s">
        <v>41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25</v>
      </c>
      <c r="C15" s="70">
        <v>19</v>
      </c>
      <c r="D15" s="62" t="s">
        <v>42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26</v>
      </c>
      <c r="C16" s="76">
        <v>18</v>
      </c>
      <c r="D16" s="77" t="s">
        <v>17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46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2022-03-11T10:33:31Z</dcterms:modified>
</cp:coreProperties>
</file>