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<sst xmlns="http://schemas.openxmlformats.org/spreadsheetml/2006/main" count="54" uniqueCount="43">
  <si>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</si>
  <si>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</si>
  <si>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</si>
  <si>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</si>
  <si>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</si>
  <si>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</si>
  <si>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</si>
  <si>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</si>
  <si>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</si>
  <si>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</si>
  <si>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</si>
  <si>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</si>
  <si>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</si>
  <si>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</si>
  <si>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</si>
  <si>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</si>
  <si>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</si>
  <si>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</si>
  <si>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</si>
  <si>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</si>
  <si>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</si>
  <si>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</si>
  <si>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</si>
  <si>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</si>
  <si>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</si>
  <si>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</si>
  <si>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</si>
  <si>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</si>
  <si>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</si>
  <si>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</si>
  <si>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</si>
  <si>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>Стоимость</t>
  </si>
  <si>
    <t>7-11 лет</t>
  </si>
  <si>
    <t>12-18 лет</t>
  </si>
  <si>
    <t xml:space="preserve">Икра из кабачков/Помидор свежий </t>
  </si>
  <si>
    <t xml:space="preserve">Суп вермишелевый на кур/б </t>
  </si>
  <si>
    <t>Рагу из мяса птицы(курица)</t>
  </si>
  <si>
    <t xml:space="preserve">Компот из плодов сухих </t>
  </si>
  <si>
    <t>Хлеб ржано-пшеничный</t>
  </si>
  <si>
    <t>47.08</t>
  </si>
  <si>
    <t>54.67</t>
  </si>
  <si>
    <t>52.70</t>
  </si>
  <si>
    <t>63.75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</si>
</sst>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44634</v>
      </c>
    </row>
    <row r="2" spans="1:16" ht="15.75" thickBot="1" x14ac:dyDescent="0.3">
      <c r="A2" t="s">
        <v>3</v>
      </c>
      <c r="E2" s="3" t="s">
        <v>32</v>
      </c>
      <c r="K2" s="3" t="s">
        <v>33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16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0.24</v>
      </c>
      <c r="P5" s="45">
        <v>9</v>
      </c>
    </row>
    <row r="6" spans="1:16" ht="30" x14ac:dyDescent="0.25">
      <c r="A6" s="15"/>
      <c r="B6" s="14" t="s">
        <v>19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17</v>
      </c>
      <c r="C7" s="41">
        <v>18</v>
      </c>
      <c r="D7" s="43" t="s">
        <v>18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30</v>
      </c>
      <c r="L7" s="12"/>
      <c r="M7" s="48">
        <v>78.510000000000005</v>
      </c>
      <c r="N7" s="45">
        <v>2.25</v>
      </c>
      <c r="O7" s="45">
        <v>0.87</v>
      </c>
      <c r="P7" s="45">
        <v>15.42</v>
      </c>
    </row>
    <row r="8" spans="1:16" ht="15.75" thickBot="1" x14ac:dyDescent="0.3">
      <c r="A8" s="22" t="s">
        <v>31</v>
      </c>
      <c r="B8" s="23"/>
      <c r="C8" s="18"/>
      <c r="D8" s="19"/>
      <c r="E8" s="20"/>
      <c r="F8" s="59" t="s">
        <v>39</v>
      </c>
      <c r="G8" s="24"/>
      <c r="H8" s="24"/>
      <c r="I8" s="24"/>
      <c r="J8" s="25"/>
      <c r="K8" s="20"/>
      <c r="L8" s="59" t="s">
        <v>41</v>
      </c>
      <c r="M8" s="24"/>
      <c r="N8" s="24"/>
      <c r="O8" s="24"/>
      <c r="P8" s="21"/>
    </row>
    <row r="9" spans="1:16" x14ac:dyDescent="0.25">
      <c r="A9" s="13" t="s">
        <v>20</v>
      </c>
      <c r="B9" s="26" t="s">
        <v>21</v>
      </c>
      <c r="C9" s="41">
        <v>25</v>
      </c>
      <c r="D9" s="41" t="s">
        <v>34</v>
      </c>
      <c r="E9" s="54">
        <v>60</v>
      </c>
      <c r="F9" s="11"/>
      <c r="G9" s="55">
        <v>46.74</v>
      </c>
      <c r="H9" s="56">
        <v>0.72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22</v>
      </c>
      <c r="C10" s="41">
        <v>156</v>
      </c>
      <c r="D10" s="41" t="s">
        <v>35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23</v>
      </c>
      <c r="C11" s="41">
        <v>334</v>
      </c>
      <c r="D11" s="41" t="s">
        <v>36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533.66999999999996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16</v>
      </c>
      <c r="C12" s="41">
        <v>455</v>
      </c>
      <c r="D12" s="41" t="s">
        <v>37</v>
      </c>
      <c r="E12" s="54">
        <v>200</v>
      </c>
      <c r="F12" s="11"/>
      <c r="G12" s="55">
        <v>119.39</v>
      </c>
      <c r="H12" s="56">
        <v>0.64</v>
      </c>
      <c r="I12" s="55">
        <v>0.05</v>
      </c>
      <c r="J12" s="55">
        <v>29.1</v>
      </c>
      <c r="K12" s="57" t="s">
        <v>30</v>
      </c>
      <c r="L12" s="11"/>
      <c r="M12" s="58">
        <v>119.39</v>
      </c>
      <c r="N12" s="55">
        <v>0.64</v>
      </c>
      <c r="O12" s="55">
        <v>0.05</v>
      </c>
      <c r="P12" s="55">
        <v>29.1</v>
      </c>
    </row>
    <row r="13" spans="1:16" x14ac:dyDescent="0.25">
      <c r="A13" s="13"/>
      <c r="B13" s="14" t="s">
        <v>24</v>
      </c>
      <c r="C13" s="41"/>
      <c r="D13" s="41" t="s">
        <v>38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91.96</v>
      </c>
      <c r="N13" s="55">
        <v>2.2400000000000002</v>
      </c>
      <c r="O13" s="55">
        <v>0.44</v>
      </c>
      <c r="P13" s="55">
        <v>19.760000000000002</v>
      </c>
    </row>
    <row r="14" spans="1:16" ht="30" x14ac:dyDescent="0.25">
      <c r="A14" s="13"/>
      <c r="B14" s="14" t="s">
        <v>25</v>
      </c>
      <c r="C14" s="53">
        <v>18</v>
      </c>
      <c r="D14" s="43" t="s">
        <v>18</v>
      </c>
      <c r="E14" s="52">
        <v>20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20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31</v>
      </c>
      <c r="B15" s="28"/>
      <c r="C15" s="29"/>
      <c r="D15" s="30"/>
      <c r="E15" s="31"/>
      <c r="F15" s="32" t="s">
        <v>40</v>
      </c>
      <c r="G15" s="31"/>
      <c r="H15" s="31"/>
      <c r="I15" s="31"/>
      <c r="J15" s="33"/>
      <c r="K15" s="31"/>
      <c r="L15" s="32" t="s">
        <v>42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2022-03-11T09:38:50Z</dcterms:modified>
</cp:coreProperties>
</file>