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6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<sst xmlns="http://schemas.openxmlformats.org/spreadsheetml/2006/main" count="48" uniqueCount="38">
  <si>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</si>
  <si>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</si>
  <si>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</si>
  <si>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</si>
  <si>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</si>
  <si>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</si>
  <si>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</si>
  <si>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</si>
  <si>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</si>
  <si>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</si>
  <si>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</si>
  <si>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</si>
  <si>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</si>
  <si>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</si>
  <si>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</si>
  <si>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</si>
  <si>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</si>
  <si>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</si>
  <si>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</si>
  <si>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</si>
  <si>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</si>
  <si>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</si>
  <si>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</si>
  <si>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</si>
  <si>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</si>
  <si>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</si>
  <si>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</si>
  <si>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</si>
  <si>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</si>
  <si>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</si>
  <si>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</si>
  <si>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</si>
  <si>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</si>
  <si>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</si>
  <si>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</si>
  <si>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Суп из овощей</t>
  </si>
  <si>
    <t>Напиток из шиповника</t>
  </si>
  <si>
    <t>18.04.2025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</si>
</sst>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83</v>
      </c>
      <c r="G9" s="22"/>
      <c r="H9" s="22"/>
      <c r="I9" s="22"/>
      <c r="J9" s="23"/>
      <c r="K9" s="21"/>
      <c r="L9" s="61">
        <v>83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35</v>
      </c>
      <c r="E12" s="55" t="str">
        <f>"200"</f>
        <v>200</v>
      </c>
      <c r="F12" s="12"/>
      <c r="G12" s="56">
        <v>105.57</v>
      </c>
      <c r="H12" s="57">
        <v>3.96</v>
      </c>
      <c r="I12" s="56">
        <v>3.46</v>
      </c>
      <c r="J12" s="56">
        <v>14.31</v>
      </c>
      <c r="K12" s="31" t="str">
        <f>"250"</f>
        <v>250</v>
      </c>
      <c r="L12" s="12"/>
      <c r="M12" s="58">
        <v>131.96</v>
      </c>
      <c r="N12" s="56">
        <v>4.95</v>
      </c>
      <c r="O12" s="56">
        <v>4.33</v>
      </c>
      <c r="P12" s="56">
        <v>17.89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36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0.54</v>
      </c>
      <c r="O14" s="56">
        <v>0.2</v>
      </c>
      <c r="P14" s="56">
        <v>21.71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60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>
        <v>88.8</v>
      </c>
      <c r="G17" s="36"/>
      <c r="H17" s="36"/>
      <c r="I17" s="36"/>
      <c r="J17" s="38"/>
      <c r="K17" s="36"/>
      <c r="L17" s="37">
        <v>102.8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2025-04-07T11:10:44Z</dcterms:modified>
</cp:coreProperties>
</file>