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<sst xmlns="http://schemas.openxmlformats.org/spreadsheetml/2006/main" count="55" uniqueCount="47">
  <si>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</si>
  <si>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</si>
  <si>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</si>
  <si>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</si>
  <si>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</si>
  <si>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</si>
  <si>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</si>
  <si>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</si>
  <si>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</si>
  <si>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</si>
  <si>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</si>
  <si>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</si>
  <si>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</si>
  <si>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</si>
  <si>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</si>
  <si>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</si>
  <si>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</si>
  <si>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</si>
  <si>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</si>
  <si>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</si>
  <si>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</si>
  <si>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</si>
  <si>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</si>
  <si>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</si>
  <si>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</si>
  <si>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Муниципальное бюджетное общеобразовательное учреждение "Средняя общеобразовательная школа №21"</t>
  </si>
  <si>
    <t>7-10 лет</t>
  </si>
  <si>
    <t>11-18 лет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</si>
  <si>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</si>
  <si>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</si>
  <si>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</si>
  <si>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</si>
  <si>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</si>
  <si>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</si>
  <si>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</si>
  <si>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</si>
  <si>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Салат из квашеной капусты</t>
  </si>
  <si>
    <t>Суп картофельный с мясными фрикадельками</t>
  </si>
  <si>
    <t>Фрикадельки мясные</t>
  </si>
  <si>
    <t>Биточки рыбные</t>
  </si>
  <si>
    <t>Пюре картофельное</t>
  </si>
  <si>
    <t xml:space="preserve">Компот из плодов сухих </t>
  </si>
  <si>
    <t>Хлеб ржано-пшеничной</t>
  </si>
  <si>
    <t>82.78</t>
  </si>
  <si>
    <t>79.80</t>
  </si>
  <si>
    <t>96.51</t>
  </si>
  <si>
    <t>71.28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</si>
</sst>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6" fillId="0" borderId="0"/>
    <xf numFmtId="9" fontId="9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8" fillId="0" borderId="12" xfId="0" applyNumberFormat="1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164" fontId="10" fillId="3" borderId="4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/>
    </xf>
    <xf numFmtId="0" fontId="8" fillId="0" borderId="20" xfId="0" quotePrefix="1" applyFont="1" applyBorder="1" applyAlignment="1">
      <alignment vertical="top"/>
    </xf>
    <xf numFmtId="0" fontId="8" fillId="3" borderId="2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6" fontId="8" fillId="3" borderId="4" xfId="0" applyNumberFormat="1" applyFont="1" applyFill="1" applyBorder="1" applyAlignment="1">
      <alignment vertical="center"/>
    </xf>
    <xf numFmtId="166" fontId="8" fillId="3" borderId="21" xfId="0" applyNumberFormat="1" applyFont="1" applyFill="1" applyBorder="1" applyAlignment="1">
      <alignment vertical="center"/>
    </xf>
    <xf numFmtId="0" fontId="8" fillId="3" borderId="1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6" fontId="8" fillId="3" borderId="12" xfId="0" applyNumberFormat="1" applyFont="1" applyFill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3" borderId="21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vertical="center"/>
    </xf>
    <xf numFmtId="164" fontId="8" fillId="3" borderId="21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1" xfId="1" applyNumberFormat="1" applyFont="1" applyFill="1" applyBorder="1" applyAlignment="1">
      <alignment horizontal="center" vertical="center" wrapText="1"/>
    </xf>
    <xf numFmtId="0" fontId="8" fillId="3" borderId="20" xfId="0" applyNumberFormat="1" applyFont="1" applyFill="1" applyBorder="1" applyAlignment="1">
      <alignment vertical="center"/>
    </xf>
    <xf numFmtId="9" fontId="8" fillId="0" borderId="20" xfId="2" applyFont="1" applyBorder="1" applyAlignment="1">
      <alignment horizontal="left" vertical="top" wrapText="1"/>
    </xf>
    <xf numFmtId="49" fontId="8" fillId="0" borderId="20" xfId="0" quotePrefix="1" applyNumberFormat="1" applyFont="1" applyBorder="1" applyAlignment="1">
      <alignment vertical="top" wrapText="1"/>
    </xf>
    <xf numFmtId="0" fontId="8" fillId="0" borderId="21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vertical="center"/>
    </xf>
    <xf numFmtId="166" fontId="8" fillId="0" borderId="21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0" fontId="8" fillId="0" borderId="20" xfId="0" applyFont="1" applyBorder="1" applyAlignment="1">
      <alignment vertical="top"/>
    </xf>
    <xf numFmtId="0" fontId="8" fillId="0" borderId="22" xfId="0" applyFont="1" applyBorder="1"/>
    <xf numFmtId="0" fontId="8" fillId="0" borderId="21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vertical="center"/>
    </xf>
    <xf numFmtId="0" fontId="8" fillId="0" borderId="12" xfId="0" applyNumberFormat="1" applyFont="1" applyBorder="1" applyAlignment="1">
      <alignment horizontal="center"/>
    </xf>
    <xf numFmtId="0" fontId="11" fillId="0" borderId="20" xfId="0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8" fillId="0" borderId="2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B1" workbookViewId="0">
      <selection activeCell="F9" sqref="F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5" t="s">
        <v>25</v>
      </c>
      <c r="C1" s="76"/>
      <c r="D1" s="77"/>
      <c r="E1" t="s">
        <v>1</v>
      </c>
      <c r="F1" s="1"/>
      <c r="I1" t="s">
        <v>29</v>
      </c>
      <c r="J1" s="2">
        <v>44917</v>
      </c>
    </row>
    <row r="2" spans="1:16" ht="15.75" thickBot="1" x14ac:dyDescent="0.3">
      <c r="A2" t="s">
        <v>28</v>
      </c>
      <c r="E2" s="6" t="s">
        <v>26</v>
      </c>
      <c r="K2" s="6" t="s">
        <v>27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30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7.98</v>
      </c>
      <c r="P4" s="41">
        <v>49.9</v>
      </c>
    </row>
    <row r="5" spans="1:16" ht="30" x14ac:dyDescent="0.25">
      <c r="A5" s="5"/>
      <c r="B5" s="16" t="s">
        <v>17</v>
      </c>
      <c r="C5" s="42">
        <v>418</v>
      </c>
      <c r="D5" s="51" t="s">
        <v>31</v>
      </c>
      <c r="E5" s="52" t="s">
        <v>35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35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32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34</v>
      </c>
      <c r="C7" s="42">
        <v>551</v>
      </c>
      <c r="D7" s="51" t="s">
        <v>33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8" t="s">
        <v>46</v>
      </c>
      <c r="G9" s="36"/>
      <c r="H9" s="36"/>
      <c r="I9" s="36"/>
      <c r="J9" s="37"/>
      <c r="K9" s="10"/>
      <c r="L9" s="74" t="s">
        <v>43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30" x14ac:dyDescent="0.25">
      <c r="A11" s="5" t="s">
        <v>18</v>
      </c>
      <c r="B11" s="20" t="s">
        <v>19</v>
      </c>
      <c r="C11" s="42"/>
      <c r="D11" s="60" t="s">
        <v>36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>
        <v>88</v>
      </c>
      <c r="D12" s="51" t="s">
        <v>37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/>
      <c r="C13" s="42"/>
      <c r="D13" s="51" t="s">
        <v>38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128.69999999999999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21</v>
      </c>
      <c r="C14" s="42">
        <v>229</v>
      </c>
      <c r="D14" s="51" t="s">
        <v>39</v>
      </c>
      <c r="E14" s="61">
        <v>30</v>
      </c>
      <c r="F14" s="45"/>
      <c r="G14" s="62">
        <v>168.17</v>
      </c>
      <c r="H14" s="63">
        <v>18.59</v>
      </c>
      <c r="I14" s="62">
        <v>3.8</v>
      </c>
      <c r="J14" s="62">
        <v>14.91</v>
      </c>
      <c r="K14" s="34">
        <v>40</v>
      </c>
      <c r="L14" s="45"/>
      <c r="M14" s="64">
        <v>186.85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22</v>
      </c>
      <c r="C15" s="42">
        <v>310</v>
      </c>
      <c r="D15" s="65" t="s">
        <v>40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174.68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346</v>
      </c>
      <c r="D16" s="65" t="s">
        <v>41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119.4</v>
      </c>
      <c r="N16" s="62">
        <v>0.6</v>
      </c>
      <c r="O16" s="62">
        <v>0.1</v>
      </c>
      <c r="P16" s="62">
        <v>29.1</v>
      </c>
    </row>
    <row r="17" spans="1:16" x14ac:dyDescent="0.25">
      <c r="A17" s="5"/>
      <c r="B17" s="16" t="s">
        <v>23</v>
      </c>
      <c r="C17" s="70"/>
      <c r="D17" s="65" t="s">
        <v>42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2.2000000000000002</v>
      </c>
      <c r="O17" s="71">
        <v>0.4</v>
      </c>
      <c r="P17" s="71">
        <v>19.8</v>
      </c>
    </row>
    <row r="18" spans="1:16" ht="30" x14ac:dyDescent="0.25">
      <c r="A18" s="5"/>
      <c r="B18" s="16" t="s">
        <v>24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0.6</v>
      </c>
      <c r="P18" s="53">
        <v>10.3</v>
      </c>
    </row>
    <row r="19" spans="1:16" ht="18.75" x14ac:dyDescent="0.25">
      <c r="A19" s="5"/>
      <c r="B19" s="11"/>
      <c r="C19" s="12"/>
      <c r="D19" s="13"/>
      <c r="E19" s="21"/>
      <c r="F19" s="22" t="s">
        <v>44</v>
      </c>
      <c r="G19" s="21"/>
      <c r="H19" s="21"/>
      <c r="I19" s="21"/>
      <c r="J19" s="27"/>
      <c r="K19" s="21"/>
      <c r="L19" s="22" t="s">
        <v>45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2022-12-14T11:22:27Z</dcterms:modified>
</cp:coreProperties>
</file>