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<sst xmlns="http://schemas.openxmlformats.org/spreadsheetml/2006/main" count="57" uniqueCount="48">
  <si>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</si>
  <si>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</si>
  <si>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</si>
  <si>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</si>
  <si>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</si>
  <si>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</si>
  <si>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</si>
  <si>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</si>
  <si>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</si>
  <si>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</si>
  <si>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</si>
  <si>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</si>
  <si>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</si>
  <si>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</si>
  <si>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</si>
  <si>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</si>
  <si>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</si>
  <si>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</si>
  <si>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</si>
  <si>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</si>
  <si>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</si>
  <si>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</si>
  <si>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</si>
  <si>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</si>
  <si>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</si>
  <si>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</si>
  <si>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</si>
  <si>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</si>
  <si>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</si>
  <si>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</si>
  <si>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</si>
  <si>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</si>
  <si>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</si>
  <si>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</si>
  <si>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</si>
  <si>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</si>
  <si>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</si>
  <si>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</si>
  <si>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</si>
  <si>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 xml:space="preserve">Компот из плодов сухих </t>
  </si>
  <si>
    <t>Хлеб ржано-пшеничный</t>
  </si>
  <si>
    <t>хлеб чер.</t>
  </si>
  <si>
    <t>47.08</t>
  </si>
  <si>
    <t>54.67</t>
  </si>
  <si>
    <t>52.70</t>
  </si>
  <si>
    <t>63.75</t>
  </si>
  <si>
    <t>Чай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</si>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</sst>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23</v>
      </c>
      <c r="C1" s="77"/>
      <c r="D1" s="78"/>
      <c r="E1" t="s">
        <v>1</v>
      </c>
      <c r="F1" s="1"/>
      <c r="I1" t="s">
        <v>25</v>
      </c>
      <c r="J1" s="2">
        <v>44868</v>
      </c>
    </row>
    <row r="2" spans="1:16" ht="15.75" thickBot="1" x14ac:dyDescent="0.3">
      <c r="A2" t="s">
        <v>24</v>
      </c>
      <c r="E2" s="6" t="s">
        <v>31</v>
      </c>
      <c r="K2" s="6" t="s">
        <v>32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26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7.99</v>
      </c>
      <c r="P4" s="41">
        <v>49.86</v>
      </c>
    </row>
    <row r="5" spans="1:16" x14ac:dyDescent="0.25">
      <c r="A5" s="5"/>
      <c r="B5" s="16" t="s">
        <v>17</v>
      </c>
      <c r="C5" s="42">
        <v>418</v>
      </c>
      <c r="D5" s="51" t="s">
        <v>46</v>
      </c>
      <c r="E5" s="52" t="s">
        <v>30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30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27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29</v>
      </c>
      <c r="C7" s="42">
        <v>551</v>
      </c>
      <c r="D7" s="51" t="s">
        <v>28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5" t="s">
        <v>42</v>
      </c>
      <c r="G9" s="36"/>
      <c r="H9" s="36"/>
      <c r="I9" s="36"/>
      <c r="J9" s="37"/>
      <c r="K9" s="10"/>
      <c r="L9" s="75" t="s">
        <v>44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45" x14ac:dyDescent="0.25">
      <c r="A11" s="5" t="s">
        <v>18</v>
      </c>
      <c r="B11" s="20" t="s">
        <v>19</v>
      </c>
      <c r="C11" s="42">
        <v>57</v>
      </c>
      <c r="D11" s="60" t="s">
        <v>33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 t="s">
        <v>35</v>
      </c>
      <c r="D12" s="51" t="s">
        <v>34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 t="s">
        <v>20</v>
      </c>
      <c r="C13" s="42">
        <v>308</v>
      </c>
      <c r="D13" s="51" t="s">
        <v>36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128.72999999999999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38</v>
      </c>
      <c r="C14" s="42">
        <v>256</v>
      </c>
      <c r="D14" s="65" t="s">
        <v>37</v>
      </c>
      <c r="E14" s="61">
        <v>90</v>
      </c>
      <c r="F14" s="45"/>
      <c r="G14" s="62">
        <v>168.17</v>
      </c>
      <c r="H14" s="63">
        <v>18.59</v>
      </c>
      <c r="I14" s="62">
        <v>3.5</v>
      </c>
      <c r="J14" s="62">
        <v>14.91</v>
      </c>
      <c r="K14" s="34">
        <v>100</v>
      </c>
      <c r="L14" s="45"/>
      <c r="M14" s="64">
        <v>186.75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21</v>
      </c>
      <c r="C15" s="74">
        <v>354</v>
      </c>
      <c r="D15" s="65" t="s">
        <v>47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174.98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455</v>
      </c>
      <c r="D16" s="65" t="s">
        <v>39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119.39</v>
      </c>
      <c r="N16" s="62">
        <v>0.64</v>
      </c>
      <c r="O16" s="62">
        <v>0.05</v>
      </c>
      <c r="P16" s="62">
        <v>29.1</v>
      </c>
    </row>
    <row r="17" spans="1:16" x14ac:dyDescent="0.25">
      <c r="A17" s="5"/>
      <c r="B17" s="16" t="s">
        <v>41</v>
      </c>
      <c r="C17" s="70">
        <v>19</v>
      </c>
      <c r="D17" s="65" t="s">
        <v>40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2.2400000000000002</v>
      </c>
      <c r="O17" s="71">
        <v>0.44</v>
      </c>
      <c r="P17" s="71">
        <v>19.760000000000002</v>
      </c>
    </row>
    <row r="18" spans="1:16" ht="30" x14ac:dyDescent="0.25">
      <c r="A18" s="5"/>
      <c r="B18" s="16" t="s">
        <v>22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0.57999999999999996</v>
      </c>
      <c r="P18" s="53">
        <v>10.28</v>
      </c>
    </row>
    <row r="19" spans="1:16" ht="18.75" x14ac:dyDescent="0.25">
      <c r="A19" s="5"/>
      <c r="B19" s="11"/>
      <c r="C19" s="12"/>
      <c r="D19" s="13"/>
      <c r="E19" s="21"/>
      <c r="F19" s="22" t="s">
        <v>43</v>
      </c>
      <c r="G19" s="21"/>
      <c r="H19" s="21"/>
      <c r="I19" s="21"/>
      <c r="J19" s="27"/>
      <c r="K19" s="21"/>
      <c r="L19" s="22" t="s">
        <v>45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2022-10-27T11:04:25Z</dcterms:modified>
</cp:coreProperties>
</file>